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uneh\Downloads\"/>
    </mc:Choice>
  </mc:AlternateContent>
  <xr:revisionPtr revIDLastSave="0" documentId="13_ncr:1_{C3CBDC9C-EA6A-4C4A-BFB5-0FBA467E88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5ieIlaOcPrg8A2uVdxK6FPgM3mo4FQqMZU7ahxlnGY="/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<sst xmlns="http://schemas.openxmlformats.org/spreadsheetml/2006/main" count="25" uniqueCount="23">
  <si>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</si>
  <si>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</si>
  <si>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</si>
  <si>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</si>
  <si>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</si>
  <si>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</si>
  <si>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</si>
  <si>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</si>
  <si>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</si>
  <si>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</si>
  <si>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</si>
  <si>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文化の日</t>
  </si>
  <si>
    <t>県民の日</t>
  </si>
  <si>
    <t>勤労感謝の日</t>
  </si>
  <si>
    <t>振替休日</t>
  </si>
  <si>
    <t>YMCA関連プログラム</t>
  </si>
  <si>
    <t>第3回チャレンジトリップ</t>
  </si>
  <si>
    <r>
      <rPr>
        <sz val="14"/>
        <color theme="1"/>
        <rFont val="游ゴシック"/>
        <family val="3"/>
        <charset val="128"/>
      </rP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</si>
  <si>
    <t>※11/13(木)は県民の日です。朝9：00～受け入れが可能です。ご希望があればご相談下さい。</t>
    <rPh sb="7" eb="8">
      <t>モク</t>
    </rPh>
    <rPh sb="10" eb="12">
      <t>ケンミン</t>
    </rPh>
    <rPh sb="13" eb="14">
      <t>ヒ</t>
    </rPh>
    <rPh sb="17" eb="18">
      <t>アサ</t>
    </rPh>
    <rPh sb="23" eb="24">
      <t>ウ</t>
    </rPh>
    <rPh sb="25" eb="26">
      <t>イ</t>
    </rPh>
    <rPh sb="28" eb="30">
      <t>カノウ</t>
    </rPh>
    <rPh sb="34" eb="36">
      <t>キボウ</t>
    </rPh>
    <rPh sb="41" eb="43">
      <t>ソウダン</t>
    </rPh>
    <rPh sb="43" eb="44">
      <t>クダ</t>
    </rPh>
    <phoneticPr fontId="18"/>
  </si>
  <si>
    <t>※11/8(土)はチャリティーランが開催されます。走るのみならずラッフル抽選会もあります。ぜひご参加下さい。</t>
    <rPh sb="6" eb="7">
      <t>ド</t>
    </rPh>
    <rPh sb="18" eb="20">
      <t>カイサイ</t>
    </rPh>
    <rPh sb="25" eb="26">
      <t>ハシ</t>
    </rPh>
    <rPh sb="36" eb="39">
      <t>チュウセンカイ</t>
    </rPh>
    <rPh sb="48" eb="50">
      <t>サンカ</t>
    </rPh>
    <rPh sb="50" eb="51">
      <t>クダ</t>
    </rPh>
    <phoneticPr fontId="18"/>
  </si>
  <si>
    <t>第3回チャレンジトリップ</t>
    <phoneticPr fontId="18"/>
  </si>
  <si>
    <t>チャリティーラン</t>
    <phoneticPr fontId="18"/>
  </si>
  <si>
    <r>
      <t>※11月分パーソナルカードは</t>
    </r>
    <r>
      <rPr>
        <b/>
        <u/>
        <sz val="14"/>
        <color theme="1"/>
        <rFont val="游ゴシック"/>
        <family val="3"/>
        <charset val="128"/>
      </rPr>
      <t>10月27日(木)までに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21" eb="22">
      <t>モク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</si>
</sst>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9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2" borderId="3" xfId="0" applyNumberFormat="1" applyFont="1" applyFill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textRotation="255"/>
    </xf>
    <xf numFmtId="0" fontId="3" fillId="3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3" fillId="0" borderId="13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13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 wrapText="1"/>
    </xf>
    <xf numFmtId="0" fontId="16" fillId="0" borderId="0" xfId="0" applyFont="1" applyAlignment="1">
      <alignment vertical="center"/>
    </xf>
    <xf numFmtId="0" fontId="14" fillId="3" borderId="13" xfId="0" applyFont="1" applyFill="1" applyBorder="1" applyAlignment="1">
      <alignment vertical="center" textRotation="255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 textRotation="255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0" fontId="14" fillId="5" borderId="13" xfId="0" applyFont="1" applyFill="1" applyBorder="1" applyAlignment="1">
      <alignment vertical="center" textRotation="255" wrapText="1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001"/>
  <sheetViews>
    <sheetView tabSelected="1" topLeftCell="T1" workbookViewId="0">
      <selection activeCell="F18" sqref="F18"/>
    </sheetView>
  </sheetViews>
  <sheetFormatPr defaultColWidth="14.453125" defaultRowHeight="15" customHeight="1" x14ac:dyDescent="0.35"/>
  <cols>
    <col min="1" max="1" width="13.453125" customWidth="1"/>
    <col min="2" max="33" width="5.81640625" customWidth="1"/>
    <col min="34" max="42" width="8.26953125" customWidth="1"/>
    <col min="43" max="52" width="9.08984375" customWidth="1"/>
  </cols>
  <sheetData>
    <row r="1" spans="1:52" ht="29" x14ac:dyDescent="0.35">
      <c r="A1" s="45" t="s">
        <v>0</v>
      </c>
      <c r="B1" s="46"/>
      <c r="C1" s="46"/>
      <c r="D1" s="46"/>
      <c r="E1" s="46"/>
      <c r="F1" s="1"/>
      <c r="G1" s="2" t="s">
        <v>1</v>
      </c>
      <c r="H1" s="3"/>
      <c r="I1" s="3"/>
      <c r="J1" s="3"/>
      <c r="K1" s="1"/>
      <c r="L1" s="1"/>
      <c r="M1" s="2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7.5" customHeight="1" x14ac:dyDescent="0.35">
      <c r="A2" s="6">
        <v>2025</v>
      </c>
      <c r="B2" s="6" t="s">
        <v>3</v>
      </c>
      <c r="C2" s="6"/>
      <c r="D2" s="6"/>
      <c r="E2" s="6"/>
      <c r="F2" s="47" t="s">
        <v>4</v>
      </c>
      <c r="G2" s="46"/>
      <c r="H2" s="7"/>
      <c r="I2" s="6" t="s">
        <v>3</v>
      </c>
      <c r="J2" s="47" t="s">
        <v>5</v>
      </c>
      <c r="K2" s="46"/>
      <c r="L2" s="46"/>
      <c r="M2" s="46"/>
      <c r="N2" s="48"/>
      <c r="O2" s="49"/>
      <c r="P2" s="49"/>
      <c r="Q2" s="49"/>
      <c r="R2" s="49"/>
      <c r="S2" s="49"/>
      <c r="T2" s="6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ht="35" x14ac:dyDescent="0.35">
      <c r="A3" s="8">
        <v>11</v>
      </c>
      <c r="B3" s="8" t="s">
        <v>6</v>
      </c>
      <c r="C3" s="8" t="s">
        <v>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7.25" customHeight="1" x14ac:dyDescent="0.35">
      <c r="A4" s="12"/>
      <c r="B4" s="13">
        <f t="shared" ref="B4:B5" si="0">DATE($A$2,$A$3,1)</f>
        <v>45962</v>
      </c>
      <c r="C4" s="13">
        <f t="shared" ref="C4:AE4" si="1">B4+1</f>
        <v>45963</v>
      </c>
      <c r="D4" s="56">
        <f t="shared" si="1"/>
        <v>45964</v>
      </c>
      <c r="E4" s="14">
        <f t="shared" si="1"/>
        <v>45965</v>
      </c>
      <c r="F4" s="15">
        <f t="shared" si="1"/>
        <v>45966</v>
      </c>
      <c r="G4" s="15">
        <f t="shared" si="1"/>
        <v>45967</v>
      </c>
      <c r="H4" s="14">
        <f t="shared" si="1"/>
        <v>45968</v>
      </c>
      <c r="I4" s="14">
        <f t="shared" si="1"/>
        <v>45969</v>
      </c>
      <c r="J4" s="14">
        <f t="shared" si="1"/>
        <v>45970</v>
      </c>
      <c r="K4" s="14">
        <f t="shared" si="1"/>
        <v>45971</v>
      </c>
      <c r="L4" s="14">
        <f t="shared" si="1"/>
        <v>45972</v>
      </c>
      <c r="M4" s="14">
        <f t="shared" si="1"/>
        <v>45973</v>
      </c>
      <c r="N4" s="51">
        <f t="shared" si="1"/>
        <v>45974</v>
      </c>
      <c r="O4" s="14">
        <f t="shared" si="1"/>
        <v>45975</v>
      </c>
      <c r="P4" s="15">
        <f t="shared" si="1"/>
        <v>45976</v>
      </c>
      <c r="Q4" s="14">
        <f t="shared" si="1"/>
        <v>45977</v>
      </c>
      <c r="R4" s="14">
        <f t="shared" si="1"/>
        <v>45978</v>
      </c>
      <c r="S4" s="14">
        <f t="shared" si="1"/>
        <v>45979</v>
      </c>
      <c r="T4" s="14">
        <f t="shared" si="1"/>
        <v>45980</v>
      </c>
      <c r="U4" s="14">
        <f t="shared" si="1"/>
        <v>45981</v>
      </c>
      <c r="V4" s="14">
        <f t="shared" si="1"/>
        <v>45982</v>
      </c>
      <c r="W4" s="14">
        <f t="shared" si="1"/>
        <v>45983</v>
      </c>
      <c r="X4" s="15">
        <f t="shared" si="1"/>
        <v>45984</v>
      </c>
      <c r="Y4" s="56">
        <f t="shared" si="1"/>
        <v>45985</v>
      </c>
      <c r="Z4" s="14">
        <f t="shared" si="1"/>
        <v>45986</v>
      </c>
      <c r="AA4" s="14">
        <f t="shared" si="1"/>
        <v>45987</v>
      </c>
      <c r="AB4" s="14">
        <f t="shared" si="1"/>
        <v>45988</v>
      </c>
      <c r="AC4" s="14">
        <f t="shared" si="1"/>
        <v>45989</v>
      </c>
      <c r="AD4" s="14">
        <f t="shared" si="1"/>
        <v>45990</v>
      </c>
      <c r="AE4" s="14">
        <f t="shared" si="1"/>
        <v>45991</v>
      </c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2" ht="17.25" customHeight="1" x14ac:dyDescent="0.35">
      <c r="A5" s="17"/>
      <c r="B5" s="18">
        <f t="shared" si="0"/>
        <v>45962</v>
      </c>
      <c r="C5" s="18">
        <f t="shared" ref="C5:AE5" si="2">B5+1</f>
        <v>45963</v>
      </c>
      <c r="D5" s="57">
        <f t="shared" si="2"/>
        <v>45964</v>
      </c>
      <c r="E5" s="19">
        <f t="shared" si="2"/>
        <v>45965</v>
      </c>
      <c r="F5" s="20">
        <f t="shared" si="2"/>
        <v>45966</v>
      </c>
      <c r="G5" s="20">
        <f t="shared" si="2"/>
        <v>45967</v>
      </c>
      <c r="H5" s="19">
        <f t="shared" si="2"/>
        <v>45968</v>
      </c>
      <c r="I5" s="19">
        <f t="shared" si="2"/>
        <v>45969</v>
      </c>
      <c r="J5" s="19">
        <f t="shared" si="2"/>
        <v>45970</v>
      </c>
      <c r="K5" s="19">
        <f t="shared" si="2"/>
        <v>45971</v>
      </c>
      <c r="L5" s="19">
        <f t="shared" si="2"/>
        <v>45972</v>
      </c>
      <c r="M5" s="19">
        <f t="shared" si="2"/>
        <v>45973</v>
      </c>
      <c r="N5" s="52">
        <f t="shared" si="2"/>
        <v>45974</v>
      </c>
      <c r="O5" s="19">
        <f t="shared" si="2"/>
        <v>45975</v>
      </c>
      <c r="P5" s="20">
        <f t="shared" si="2"/>
        <v>45976</v>
      </c>
      <c r="Q5" s="19">
        <f t="shared" si="2"/>
        <v>45977</v>
      </c>
      <c r="R5" s="19">
        <f t="shared" si="2"/>
        <v>45978</v>
      </c>
      <c r="S5" s="19">
        <f t="shared" si="2"/>
        <v>45979</v>
      </c>
      <c r="T5" s="19">
        <f t="shared" si="2"/>
        <v>45980</v>
      </c>
      <c r="U5" s="19">
        <f t="shared" si="2"/>
        <v>45981</v>
      </c>
      <c r="V5" s="19">
        <f t="shared" si="2"/>
        <v>45982</v>
      </c>
      <c r="W5" s="19">
        <f t="shared" si="2"/>
        <v>45983</v>
      </c>
      <c r="X5" s="20">
        <f t="shared" si="2"/>
        <v>45984</v>
      </c>
      <c r="Y5" s="57">
        <f t="shared" si="2"/>
        <v>45985</v>
      </c>
      <c r="Z5" s="19">
        <f t="shared" si="2"/>
        <v>45986</v>
      </c>
      <c r="AA5" s="19">
        <f t="shared" si="2"/>
        <v>45987</v>
      </c>
      <c r="AB5" s="19">
        <f t="shared" si="2"/>
        <v>45988</v>
      </c>
      <c r="AC5" s="19">
        <f t="shared" si="2"/>
        <v>45989</v>
      </c>
      <c r="AD5" s="19">
        <f t="shared" si="2"/>
        <v>45990</v>
      </c>
      <c r="AE5" s="19">
        <f t="shared" si="2"/>
        <v>45991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2" ht="111.75" customHeight="1" x14ac:dyDescent="0.35">
      <c r="A6" s="50" t="s">
        <v>8</v>
      </c>
      <c r="B6" s="21"/>
      <c r="C6" s="21"/>
      <c r="D6" s="58"/>
      <c r="E6" s="22"/>
      <c r="F6" s="23"/>
      <c r="G6" s="23"/>
      <c r="H6" s="22"/>
      <c r="I6" s="24"/>
      <c r="J6" s="24"/>
      <c r="K6" s="22"/>
      <c r="L6" s="22"/>
      <c r="M6" s="22"/>
      <c r="N6" s="53"/>
      <c r="O6" s="22"/>
      <c r="P6" s="23"/>
      <c r="Q6" s="22"/>
      <c r="R6" s="22"/>
      <c r="S6" s="22"/>
      <c r="T6" s="22"/>
      <c r="U6" s="22"/>
      <c r="V6" s="22"/>
      <c r="W6" s="22"/>
      <c r="X6" s="25"/>
      <c r="Y6" s="58"/>
      <c r="Z6" s="22"/>
      <c r="AA6" s="22"/>
      <c r="AB6" s="22"/>
      <c r="AC6" s="22"/>
      <c r="AD6" s="22"/>
      <c r="AE6" s="22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ht="111.75" customHeight="1" x14ac:dyDescent="0.35">
      <c r="A7" s="44"/>
      <c r="B7" s="26"/>
      <c r="C7" s="26"/>
      <c r="D7" s="59"/>
      <c r="E7" s="27"/>
      <c r="F7" s="28"/>
      <c r="G7" s="28"/>
      <c r="H7" s="27"/>
      <c r="I7" s="29"/>
      <c r="J7" s="29"/>
      <c r="K7" s="27"/>
      <c r="L7" s="27"/>
      <c r="M7" s="27"/>
      <c r="N7" s="54"/>
      <c r="O7" s="27"/>
      <c r="P7" s="28"/>
      <c r="Q7" s="27"/>
      <c r="R7" s="27"/>
      <c r="S7" s="27"/>
      <c r="T7" s="27"/>
      <c r="U7" s="27"/>
      <c r="V7" s="27"/>
      <c r="W7" s="27"/>
      <c r="X7" s="28"/>
      <c r="Y7" s="59"/>
      <c r="Z7" s="27"/>
      <c r="AA7" s="27"/>
      <c r="AB7" s="27"/>
      <c r="AC7" s="27"/>
      <c r="AD7" s="27"/>
      <c r="AE7" s="27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2" ht="111.75" customHeight="1" x14ac:dyDescent="0.35">
      <c r="A8" s="43" t="s">
        <v>9</v>
      </c>
      <c r="B8" s="21"/>
      <c r="C8" s="21"/>
      <c r="D8" s="60"/>
      <c r="E8" s="22"/>
      <c r="F8" s="23"/>
      <c r="G8" s="23"/>
      <c r="H8" s="22"/>
      <c r="I8" s="24"/>
      <c r="J8" s="24"/>
      <c r="K8" s="22"/>
      <c r="L8" s="22"/>
      <c r="M8" s="22"/>
      <c r="N8" s="53"/>
      <c r="O8" s="22"/>
      <c r="P8" s="23"/>
      <c r="Q8" s="22"/>
      <c r="R8" s="22"/>
      <c r="S8" s="22"/>
      <c r="T8" s="22"/>
      <c r="U8" s="22"/>
      <c r="V8" s="22"/>
      <c r="W8" s="22"/>
      <c r="X8" s="23"/>
      <c r="Y8" s="60"/>
      <c r="Z8" s="22"/>
      <c r="AA8" s="22"/>
      <c r="AB8" s="22"/>
      <c r="AC8" s="22"/>
      <c r="AD8" s="22"/>
      <c r="AE8" s="22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2" ht="111.75" customHeight="1" x14ac:dyDescent="0.35">
      <c r="A9" s="44"/>
      <c r="B9" s="26"/>
      <c r="C9" s="26"/>
      <c r="D9" s="59"/>
      <c r="E9" s="27"/>
      <c r="F9" s="28"/>
      <c r="G9" s="28"/>
      <c r="H9" s="27"/>
      <c r="I9" s="29"/>
      <c r="J9" s="29"/>
      <c r="K9" s="27"/>
      <c r="L9" s="27"/>
      <c r="M9" s="27"/>
      <c r="N9" s="54"/>
      <c r="O9" s="27"/>
      <c r="P9" s="28"/>
      <c r="Q9" s="27"/>
      <c r="R9" s="27"/>
      <c r="S9" s="27"/>
      <c r="T9" s="27"/>
      <c r="U9" s="27"/>
      <c r="V9" s="27"/>
      <c r="W9" s="27"/>
      <c r="X9" s="28"/>
      <c r="Y9" s="59"/>
      <c r="Z9" s="27"/>
      <c r="AA9" s="27"/>
      <c r="AB9" s="27"/>
      <c r="AC9" s="27"/>
      <c r="AD9" s="27"/>
      <c r="AE9" s="2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2" ht="120" customHeight="1" x14ac:dyDescent="0.35">
      <c r="A10" s="30" t="s">
        <v>10</v>
      </c>
      <c r="B10" s="31"/>
      <c r="C10" s="31"/>
      <c r="D10" s="61" t="s">
        <v>11</v>
      </c>
      <c r="E10" s="32"/>
      <c r="F10" s="33"/>
      <c r="G10" s="33"/>
      <c r="H10" s="31"/>
      <c r="I10" s="31"/>
      <c r="J10" s="31"/>
      <c r="K10" s="31"/>
      <c r="L10" s="31"/>
      <c r="M10" s="31"/>
      <c r="N10" s="55" t="s">
        <v>12</v>
      </c>
      <c r="O10" s="31"/>
      <c r="P10" s="33"/>
      <c r="Q10" s="31"/>
      <c r="R10" s="31"/>
      <c r="S10" s="31"/>
      <c r="T10" s="31"/>
      <c r="U10" s="32"/>
      <c r="V10" s="34"/>
      <c r="W10" s="31"/>
      <c r="X10" s="33" t="s">
        <v>13</v>
      </c>
      <c r="Y10" s="61" t="s">
        <v>14</v>
      </c>
      <c r="Z10" s="31"/>
      <c r="AA10" s="31"/>
      <c r="AB10" s="31"/>
      <c r="AC10" s="31"/>
      <c r="AD10" s="32"/>
      <c r="AE10" s="32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2" ht="219.75" customHeight="1" x14ac:dyDescent="0.35">
      <c r="A11" s="35" t="s">
        <v>15</v>
      </c>
      <c r="B11" s="32"/>
      <c r="C11" s="32"/>
      <c r="D11" s="61"/>
      <c r="E11" s="32"/>
      <c r="F11" s="33"/>
      <c r="G11" s="33"/>
      <c r="H11" s="36"/>
      <c r="I11" s="32" t="s">
        <v>21</v>
      </c>
      <c r="J11" s="32"/>
      <c r="K11" s="32"/>
      <c r="L11" s="32"/>
      <c r="M11" s="37"/>
      <c r="N11" s="55"/>
      <c r="O11" s="32"/>
      <c r="P11" s="33"/>
      <c r="Q11" s="32"/>
      <c r="R11" s="32"/>
      <c r="S11" s="38"/>
      <c r="T11" s="38"/>
      <c r="U11" s="32"/>
      <c r="V11" s="39"/>
      <c r="W11" s="37" t="s">
        <v>20</v>
      </c>
      <c r="X11" s="42" t="s">
        <v>16</v>
      </c>
      <c r="Y11" s="62" t="s">
        <v>20</v>
      </c>
      <c r="Z11" s="40"/>
      <c r="AA11" s="40"/>
      <c r="AB11" s="40"/>
      <c r="AC11" s="40"/>
      <c r="AD11" s="34"/>
      <c r="AE11" s="3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2" ht="30" customHeight="1" x14ac:dyDescent="0.35">
      <c r="A12" s="41" t="s">
        <v>17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ht="30" customHeight="1" x14ac:dyDescent="0.35">
      <c r="A13" s="41" t="s">
        <v>22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ht="30" customHeight="1" x14ac:dyDescent="0.35">
      <c r="A14" s="41" t="s">
        <v>18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ht="30" customHeight="1" x14ac:dyDescent="0.35">
      <c r="A15" s="41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7.2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7.2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7.2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7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7.25" customHeigh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7.25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7.25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7.25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7.2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7.2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7.25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7.2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7.2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7.2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7.2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7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7.2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7.2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7.2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7.2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7.2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7.2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7.2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7.2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7.2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7.2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7.2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7.2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7.2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7.2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7.2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7.2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7.2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7.2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7.2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7.2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7.2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7.2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7.2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7.2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7.2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7.2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7.2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7.2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7.2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7.2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7.2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7.2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7.2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7.2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7.2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7.2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7.2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7.2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7.2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7.2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7.2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7.2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7.2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7.2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7.2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7.2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7.2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7.2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7.2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7.2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7.2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7.2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7.2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7.2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7.2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7.2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7.2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7.2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7.2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7.2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7.2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7.2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7.2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7.2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7.2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7.2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7.2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7.2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7.2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7.2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7.2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7.2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7.2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7.2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7.2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7.2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7.2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7.2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7.2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7.2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7.2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7.2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7.2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7.2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7.2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7.2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7.2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7.2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7.2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7.2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7.2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7.2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7.2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7.2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7.2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7.2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7.2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7.2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7.2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7.2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7.2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7.2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7.2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7.2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7.2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7.2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7.2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7.2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7.2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7.2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7.2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7.2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7.2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7.2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7.2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7.2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7.2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7.2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7.2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7.2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7.2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7.2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7.2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7.2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7.2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7.2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7.2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7.2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7.2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7.2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7.2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7.2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7.2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7.2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7.2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7.2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7.2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7.2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7.2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7.2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7.2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7.2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7.2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7.2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7.2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7.2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7.2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7.2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7.2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7.2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7.2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7.2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7.2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7.2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7.2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7.2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7.2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7.2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7.2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7.2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7.2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7.2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7.2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7.2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7.2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7.2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7.2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7.2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7.2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7.2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7.2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7.2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7.2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7.2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7.2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7.2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7.2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7.2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7.2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7.2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7.2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7.2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7.2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7.2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7.2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7.2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7.2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7.2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7.2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5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ht="15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</row>
    <row r="366" spans="1:52" ht="15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</row>
    <row r="367" spans="1:52" ht="15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</row>
    <row r="368" spans="1:52" ht="15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</row>
    <row r="369" spans="1:52" ht="15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</row>
    <row r="370" spans="1:52" ht="15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</row>
    <row r="371" spans="1:52" ht="15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</row>
    <row r="372" spans="1:52" ht="15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</row>
    <row r="373" spans="1:52" ht="15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</row>
    <row r="374" spans="1:52" ht="15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</row>
    <row r="375" spans="1:52" ht="15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</row>
    <row r="376" spans="1:52" ht="15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</row>
    <row r="377" spans="1:52" ht="15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</row>
    <row r="378" spans="1:52" ht="15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</row>
    <row r="379" spans="1:52" ht="15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</row>
    <row r="380" spans="1:52" ht="15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</row>
    <row r="381" spans="1:52" ht="15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</row>
    <row r="382" spans="1:52" ht="15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</row>
    <row r="383" spans="1:52" ht="15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</row>
    <row r="384" spans="1:52" ht="15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</row>
    <row r="385" spans="1:52" ht="15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</row>
    <row r="386" spans="1:52" ht="15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</row>
    <row r="387" spans="1:52" ht="15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</row>
    <row r="388" spans="1:52" ht="15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</row>
    <row r="389" spans="1:52" ht="15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</row>
    <row r="390" spans="1:52" ht="15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</row>
    <row r="391" spans="1:52" ht="15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</row>
    <row r="392" spans="1:52" ht="15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</row>
    <row r="393" spans="1:52" ht="15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</row>
    <row r="394" spans="1:52" ht="15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</row>
    <row r="395" spans="1:52" ht="15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</row>
    <row r="396" spans="1:52" ht="15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</row>
    <row r="397" spans="1:52" ht="15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</row>
    <row r="398" spans="1:52" ht="15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</row>
    <row r="399" spans="1:52" ht="15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</row>
    <row r="400" spans="1:52" ht="15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</row>
    <row r="401" spans="1:52" ht="15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</row>
    <row r="402" spans="1:52" ht="15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</row>
    <row r="403" spans="1:52" ht="15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</row>
    <row r="404" spans="1:52" ht="15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</row>
    <row r="405" spans="1:52" ht="15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</row>
    <row r="406" spans="1:52" ht="15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</row>
    <row r="407" spans="1:52" ht="15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</row>
    <row r="408" spans="1:52" ht="15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</row>
    <row r="409" spans="1:52" ht="15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</row>
    <row r="410" spans="1:52" ht="15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</row>
    <row r="411" spans="1:52" ht="15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</row>
    <row r="412" spans="1:52" ht="15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</row>
    <row r="413" spans="1:52" ht="15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</row>
    <row r="414" spans="1:52" ht="15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</row>
    <row r="415" spans="1:52" ht="15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</row>
    <row r="416" spans="1:52" ht="15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</row>
    <row r="417" spans="1:52" ht="15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</row>
    <row r="418" spans="1:52" ht="15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</row>
    <row r="419" spans="1:52" ht="15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</row>
    <row r="420" spans="1:52" ht="15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</row>
    <row r="421" spans="1:52" ht="15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</row>
    <row r="422" spans="1:52" ht="15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</row>
    <row r="423" spans="1:52" ht="15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</row>
    <row r="424" spans="1:52" ht="15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</row>
    <row r="425" spans="1:52" ht="15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</row>
    <row r="426" spans="1:52" ht="15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</row>
    <row r="427" spans="1:52" ht="15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</row>
    <row r="428" spans="1:52" ht="15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</row>
    <row r="429" spans="1:52" ht="15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</row>
    <row r="430" spans="1:52" ht="15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</row>
    <row r="431" spans="1:52" ht="15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</row>
    <row r="432" spans="1:52" ht="15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</row>
    <row r="433" spans="1:52" ht="15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</row>
    <row r="434" spans="1:52" ht="15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</row>
    <row r="435" spans="1:52" ht="15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</row>
    <row r="436" spans="1:52" ht="15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</row>
    <row r="437" spans="1:52" ht="15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</row>
    <row r="438" spans="1:52" ht="15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</row>
    <row r="439" spans="1:52" ht="15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</row>
    <row r="440" spans="1:52" ht="15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</row>
    <row r="441" spans="1:52" ht="15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</row>
    <row r="442" spans="1:52" ht="15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</row>
    <row r="443" spans="1:52" ht="15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</row>
    <row r="444" spans="1:52" ht="15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</row>
    <row r="445" spans="1:52" ht="15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</row>
    <row r="446" spans="1:52" ht="15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</row>
    <row r="447" spans="1:52" ht="15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</row>
    <row r="448" spans="1:52" ht="15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</row>
    <row r="449" spans="1:52" ht="15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</row>
    <row r="450" spans="1:52" ht="15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</row>
    <row r="451" spans="1:52" ht="15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</row>
    <row r="452" spans="1:52" ht="15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</row>
    <row r="453" spans="1:52" ht="15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</row>
    <row r="454" spans="1:52" ht="15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</row>
    <row r="455" spans="1:52" ht="15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</row>
    <row r="456" spans="1:52" ht="15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</row>
    <row r="457" spans="1:52" ht="15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</row>
    <row r="458" spans="1:52" ht="15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</row>
    <row r="459" spans="1:52" ht="15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</row>
    <row r="460" spans="1:52" ht="15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</row>
    <row r="461" spans="1:52" ht="15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</row>
    <row r="462" spans="1:52" ht="15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</row>
    <row r="463" spans="1:52" ht="15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</row>
    <row r="464" spans="1:52" ht="15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</row>
    <row r="465" spans="1:52" ht="15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</row>
    <row r="466" spans="1:52" ht="15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</row>
    <row r="467" spans="1:52" ht="15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</row>
    <row r="468" spans="1:52" ht="15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</row>
    <row r="469" spans="1:52" ht="15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</row>
    <row r="470" spans="1:52" ht="15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</row>
    <row r="471" spans="1:52" ht="15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</row>
    <row r="472" spans="1:52" ht="15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</row>
    <row r="473" spans="1:52" ht="15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</row>
    <row r="474" spans="1:52" ht="15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</row>
    <row r="475" spans="1:52" ht="15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</row>
    <row r="476" spans="1:52" ht="15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</row>
    <row r="477" spans="1:52" ht="15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</row>
    <row r="478" spans="1:52" ht="15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</row>
    <row r="479" spans="1:52" ht="15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</row>
    <row r="480" spans="1:52" ht="15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</row>
    <row r="481" spans="1:52" ht="15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</row>
    <row r="482" spans="1:52" ht="15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</row>
    <row r="483" spans="1:52" ht="15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</row>
    <row r="484" spans="1:52" ht="15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</row>
    <row r="485" spans="1:52" ht="15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</row>
    <row r="486" spans="1:52" ht="15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</row>
    <row r="487" spans="1:52" ht="15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</row>
    <row r="488" spans="1:52" ht="15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</row>
    <row r="489" spans="1:52" ht="15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</row>
    <row r="490" spans="1:52" ht="15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</row>
    <row r="491" spans="1:52" ht="15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</row>
    <row r="492" spans="1:52" ht="15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</row>
    <row r="493" spans="1:52" ht="15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</row>
    <row r="494" spans="1:52" ht="15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</row>
    <row r="495" spans="1:52" ht="15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</row>
    <row r="496" spans="1:52" ht="15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</row>
    <row r="497" spans="1:52" ht="15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</row>
    <row r="498" spans="1:52" ht="15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</row>
    <row r="499" spans="1:52" ht="15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</row>
    <row r="500" spans="1:52" ht="15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</row>
    <row r="501" spans="1:52" ht="15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</row>
    <row r="502" spans="1:52" ht="15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</row>
    <row r="503" spans="1:52" ht="15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</row>
    <row r="504" spans="1:52" ht="15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</row>
    <row r="505" spans="1:52" ht="15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</row>
    <row r="506" spans="1:52" ht="15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</row>
    <row r="507" spans="1:52" ht="15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</row>
    <row r="508" spans="1:52" ht="15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</row>
    <row r="509" spans="1:52" ht="15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</row>
    <row r="510" spans="1:52" ht="15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</row>
    <row r="511" spans="1:52" ht="15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</row>
    <row r="512" spans="1:52" ht="15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</row>
    <row r="513" spans="1:52" ht="15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</row>
    <row r="514" spans="1:52" ht="15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</row>
    <row r="515" spans="1:52" ht="15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</row>
    <row r="516" spans="1:52" ht="15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</row>
    <row r="517" spans="1:52" ht="15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</row>
    <row r="518" spans="1:52" ht="15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</row>
    <row r="519" spans="1:52" ht="15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</row>
    <row r="520" spans="1:52" ht="15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</row>
    <row r="521" spans="1:52" ht="15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</row>
    <row r="522" spans="1:52" ht="15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</row>
    <row r="523" spans="1:52" ht="15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</row>
    <row r="524" spans="1:52" ht="15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</row>
    <row r="525" spans="1:52" ht="15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</row>
    <row r="526" spans="1:52" ht="15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</row>
    <row r="527" spans="1:52" ht="15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</row>
    <row r="528" spans="1:52" ht="15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</row>
    <row r="529" spans="1:52" ht="15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</row>
    <row r="530" spans="1:52" ht="15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</row>
    <row r="531" spans="1:52" ht="15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</row>
    <row r="532" spans="1:52" ht="15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</row>
    <row r="533" spans="1:52" ht="15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</row>
    <row r="534" spans="1:52" ht="15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</row>
    <row r="535" spans="1:52" ht="15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</row>
    <row r="536" spans="1:52" ht="15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</row>
    <row r="537" spans="1:52" ht="15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</row>
    <row r="538" spans="1:52" ht="15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</row>
    <row r="539" spans="1:52" ht="15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</row>
    <row r="540" spans="1:52" ht="15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</row>
    <row r="541" spans="1:52" ht="15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</row>
    <row r="542" spans="1:52" ht="15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</row>
    <row r="543" spans="1:52" ht="15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</row>
    <row r="544" spans="1:52" ht="15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</row>
    <row r="545" spans="1:52" ht="15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</row>
    <row r="546" spans="1:52" ht="15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</row>
    <row r="547" spans="1:52" ht="15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</row>
    <row r="548" spans="1:52" ht="15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</row>
    <row r="549" spans="1:52" ht="15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</row>
    <row r="550" spans="1:52" ht="15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</row>
    <row r="551" spans="1:52" ht="15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</row>
    <row r="552" spans="1:52" ht="15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</row>
    <row r="553" spans="1:52" ht="15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</row>
    <row r="554" spans="1:52" ht="15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</row>
    <row r="555" spans="1:52" ht="15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</row>
    <row r="556" spans="1:52" ht="15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</row>
    <row r="557" spans="1:52" ht="15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</row>
    <row r="558" spans="1:52" ht="15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</row>
    <row r="559" spans="1:52" ht="15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</row>
    <row r="560" spans="1:52" ht="15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</row>
    <row r="561" spans="1:52" ht="15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</row>
    <row r="562" spans="1:52" ht="15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</row>
    <row r="563" spans="1:52" ht="15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</row>
    <row r="564" spans="1:52" ht="15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</row>
    <row r="565" spans="1:52" ht="15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</row>
    <row r="566" spans="1:52" ht="15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</row>
    <row r="567" spans="1:52" ht="15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</row>
    <row r="568" spans="1:52" ht="15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</row>
    <row r="569" spans="1:52" ht="15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</row>
    <row r="570" spans="1:52" ht="15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</row>
    <row r="571" spans="1:52" ht="15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</row>
    <row r="572" spans="1:52" ht="15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</row>
    <row r="573" spans="1:52" ht="15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</row>
    <row r="574" spans="1:52" ht="15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</row>
    <row r="575" spans="1:52" ht="15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</row>
    <row r="576" spans="1:52" ht="15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</row>
    <row r="577" spans="1:52" ht="15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</row>
    <row r="578" spans="1:52" ht="15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</row>
    <row r="579" spans="1:52" ht="15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</row>
    <row r="580" spans="1:52" ht="15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</row>
    <row r="581" spans="1:52" ht="15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</row>
    <row r="582" spans="1:52" ht="15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</row>
    <row r="583" spans="1:52" ht="15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</row>
    <row r="584" spans="1:52" ht="15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</row>
    <row r="585" spans="1:52" ht="15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</row>
    <row r="586" spans="1:52" ht="15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</row>
    <row r="587" spans="1:52" ht="15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</row>
    <row r="588" spans="1:52" ht="15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</row>
    <row r="589" spans="1:52" ht="15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</row>
    <row r="590" spans="1:52" ht="15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</row>
    <row r="591" spans="1:52" ht="15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</row>
    <row r="592" spans="1:52" ht="15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</row>
    <row r="593" spans="1:52" ht="15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</row>
    <row r="594" spans="1:52" ht="15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</row>
    <row r="595" spans="1:52" ht="15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</row>
    <row r="596" spans="1:52" ht="15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</row>
    <row r="597" spans="1:52" ht="15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</row>
    <row r="598" spans="1:52" ht="15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</row>
    <row r="599" spans="1:52" ht="15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</row>
    <row r="600" spans="1:52" ht="15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</row>
    <row r="601" spans="1:52" ht="15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</row>
    <row r="602" spans="1:52" ht="15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</row>
    <row r="603" spans="1:52" ht="15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</row>
    <row r="604" spans="1:52" ht="15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</row>
    <row r="605" spans="1:52" ht="15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</row>
    <row r="606" spans="1:52" ht="15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</row>
    <row r="607" spans="1:52" ht="15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</row>
    <row r="608" spans="1:52" ht="15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</row>
    <row r="609" spans="1:52" ht="15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</row>
    <row r="610" spans="1:52" ht="15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</row>
    <row r="611" spans="1:52" ht="15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</row>
    <row r="612" spans="1:52" ht="15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</row>
    <row r="613" spans="1:52" ht="15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</row>
    <row r="614" spans="1:52" ht="15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</row>
    <row r="615" spans="1:52" ht="15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</row>
    <row r="616" spans="1:52" ht="15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</row>
    <row r="617" spans="1:52" ht="15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</row>
    <row r="618" spans="1:52" ht="15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</row>
    <row r="619" spans="1:52" ht="15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</row>
    <row r="620" spans="1:52" ht="15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</row>
    <row r="621" spans="1:52" ht="15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</row>
    <row r="622" spans="1:52" ht="15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</row>
    <row r="623" spans="1:52" ht="15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</row>
    <row r="624" spans="1:52" ht="15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</row>
    <row r="625" spans="1:52" ht="15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</row>
    <row r="626" spans="1:52" ht="15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</row>
    <row r="627" spans="1:52" ht="15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</row>
    <row r="628" spans="1:52" ht="15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</row>
    <row r="629" spans="1:52" ht="15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</row>
    <row r="630" spans="1:52" ht="15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</row>
    <row r="631" spans="1:52" ht="15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</row>
    <row r="632" spans="1:52" ht="15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</row>
    <row r="633" spans="1:52" ht="15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</row>
    <row r="634" spans="1:52" ht="15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</row>
    <row r="635" spans="1:52" ht="15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</row>
    <row r="636" spans="1:52" ht="15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</row>
    <row r="637" spans="1:52" ht="15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</row>
    <row r="638" spans="1:52" ht="15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</row>
    <row r="639" spans="1:52" ht="15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</row>
    <row r="640" spans="1:52" ht="15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</row>
    <row r="641" spans="1:52" ht="15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</row>
    <row r="642" spans="1:52" ht="15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</row>
    <row r="643" spans="1:52" ht="15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</row>
    <row r="644" spans="1:52" ht="15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</row>
    <row r="645" spans="1:52" ht="15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</row>
    <row r="646" spans="1:52" ht="15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</row>
    <row r="647" spans="1:52" ht="15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</row>
    <row r="648" spans="1:52" ht="15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</row>
    <row r="649" spans="1:52" ht="15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</row>
    <row r="650" spans="1:52" ht="15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</row>
    <row r="651" spans="1:52" ht="15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</row>
    <row r="652" spans="1:52" ht="15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</row>
    <row r="653" spans="1:52" ht="15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</row>
    <row r="654" spans="1:52" ht="15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</row>
    <row r="655" spans="1:52" ht="15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</row>
    <row r="656" spans="1:52" ht="15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</row>
    <row r="657" spans="1:52" ht="15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</row>
    <row r="658" spans="1:52" ht="15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</row>
    <row r="659" spans="1:52" ht="15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</row>
    <row r="660" spans="1:52" ht="15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</row>
    <row r="661" spans="1:52" ht="15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</row>
    <row r="662" spans="1:52" ht="15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</row>
    <row r="663" spans="1:52" ht="15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</row>
    <row r="664" spans="1:52" ht="15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</row>
    <row r="665" spans="1:52" ht="15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</row>
    <row r="666" spans="1:52" ht="15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</row>
    <row r="667" spans="1:52" ht="15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</row>
    <row r="668" spans="1:52" ht="15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</row>
    <row r="669" spans="1:52" ht="15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</row>
    <row r="670" spans="1:52" ht="15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</row>
    <row r="671" spans="1:52" ht="15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</row>
    <row r="672" spans="1:52" ht="15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</row>
    <row r="673" spans="1:52" ht="15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</row>
    <row r="674" spans="1:52" ht="15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</row>
    <row r="675" spans="1:52" ht="15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</row>
    <row r="676" spans="1:52" ht="15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</row>
    <row r="677" spans="1:52" ht="15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</row>
    <row r="678" spans="1:52" ht="15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</row>
    <row r="679" spans="1:52" ht="15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</row>
    <row r="680" spans="1:52" ht="15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</row>
    <row r="681" spans="1:52" ht="15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</row>
    <row r="682" spans="1:52" ht="15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</row>
    <row r="683" spans="1:52" ht="15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</row>
    <row r="684" spans="1:52" ht="15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</row>
    <row r="685" spans="1:52" ht="15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</row>
    <row r="686" spans="1:52" ht="15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</row>
    <row r="687" spans="1:52" ht="15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</row>
    <row r="688" spans="1:52" ht="15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</row>
    <row r="689" spans="1:52" ht="15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</row>
    <row r="690" spans="1:52" ht="15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</row>
    <row r="691" spans="1:52" ht="15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</row>
    <row r="692" spans="1:52" ht="15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</row>
    <row r="693" spans="1:52" ht="15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</row>
    <row r="694" spans="1:52" ht="15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</row>
    <row r="695" spans="1:52" ht="15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</row>
    <row r="696" spans="1:52" ht="15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</row>
    <row r="697" spans="1:52" ht="15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</row>
    <row r="698" spans="1:52" ht="15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</row>
    <row r="699" spans="1:52" ht="15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</row>
    <row r="700" spans="1:52" ht="15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</row>
    <row r="701" spans="1:52" ht="15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</row>
    <row r="702" spans="1:52" ht="15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</row>
    <row r="703" spans="1:52" ht="15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</row>
    <row r="704" spans="1:52" ht="15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</row>
    <row r="705" spans="1:52" ht="15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</row>
    <row r="706" spans="1:52" ht="15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</row>
    <row r="707" spans="1:52" ht="15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</row>
    <row r="708" spans="1:52" ht="15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</row>
    <row r="709" spans="1:52" ht="15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</row>
    <row r="710" spans="1:52" ht="15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</row>
    <row r="711" spans="1:52" ht="15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</row>
    <row r="712" spans="1:52" ht="15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</row>
    <row r="713" spans="1:52" ht="15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</row>
    <row r="714" spans="1:52" ht="15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</row>
    <row r="715" spans="1:52" ht="15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</row>
    <row r="716" spans="1:52" ht="15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</row>
    <row r="717" spans="1:52" ht="15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</row>
    <row r="718" spans="1:52" ht="15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</row>
    <row r="719" spans="1:52" ht="15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</row>
    <row r="720" spans="1:52" ht="15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</row>
    <row r="721" spans="1:52" ht="15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</row>
    <row r="722" spans="1:52" ht="15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</row>
    <row r="723" spans="1:52" ht="15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</row>
    <row r="724" spans="1:52" ht="15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</row>
    <row r="725" spans="1:52" ht="15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</row>
    <row r="726" spans="1:52" ht="15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</row>
    <row r="727" spans="1:52" ht="15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</row>
    <row r="728" spans="1:52" ht="15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</row>
    <row r="729" spans="1:52" ht="15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</row>
    <row r="730" spans="1:52" ht="15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</row>
    <row r="731" spans="1:52" ht="15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</row>
    <row r="732" spans="1:52" ht="15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</row>
    <row r="733" spans="1:52" ht="15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</row>
    <row r="734" spans="1:52" ht="15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</row>
    <row r="735" spans="1:52" ht="15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</row>
    <row r="736" spans="1:52" ht="15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</row>
    <row r="737" spans="1:52" ht="15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</row>
    <row r="738" spans="1:52" ht="15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</row>
    <row r="739" spans="1:52" ht="15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</row>
    <row r="740" spans="1:52" ht="15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</row>
    <row r="741" spans="1:52" ht="15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</row>
    <row r="742" spans="1:52" ht="15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</row>
    <row r="743" spans="1:52" ht="15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</row>
    <row r="744" spans="1:52" ht="15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</row>
    <row r="745" spans="1:52" ht="15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</row>
    <row r="746" spans="1:52" ht="15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</row>
    <row r="747" spans="1:52" ht="15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</row>
    <row r="748" spans="1:52" ht="15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</row>
    <row r="749" spans="1:52" ht="15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</row>
    <row r="750" spans="1:52" ht="15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</row>
    <row r="751" spans="1:52" ht="15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</row>
    <row r="752" spans="1:52" ht="15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</row>
    <row r="753" spans="1:52" ht="15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</row>
    <row r="754" spans="1:52" ht="15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</row>
    <row r="755" spans="1:52" ht="15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</row>
    <row r="756" spans="1:52" ht="15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</row>
    <row r="757" spans="1:52" ht="15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</row>
    <row r="758" spans="1:52" ht="15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</row>
    <row r="759" spans="1:52" ht="15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</row>
    <row r="760" spans="1:52" ht="15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</row>
    <row r="761" spans="1:52" ht="15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</row>
    <row r="762" spans="1:52" ht="15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</row>
    <row r="763" spans="1:52" ht="15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</row>
    <row r="764" spans="1:52" ht="15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</row>
    <row r="765" spans="1:52" ht="15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</row>
    <row r="766" spans="1:52" ht="15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</row>
    <row r="767" spans="1:52" ht="15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</row>
    <row r="768" spans="1:52" ht="15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</row>
    <row r="769" spans="1:52" ht="15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</row>
    <row r="770" spans="1:52" ht="15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</row>
    <row r="771" spans="1:52" ht="15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</row>
    <row r="772" spans="1:52" ht="15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</row>
    <row r="773" spans="1:52" ht="15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</row>
    <row r="774" spans="1:52" ht="15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</row>
    <row r="775" spans="1:52" ht="15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</row>
    <row r="776" spans="1:52" ht="15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</row>
    <row r="777" spans="1:52" ht="15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</row>
    <row r="778" spans="1:52" ht="15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</row>
    <row r="779" spans="1:52" ht="15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</row>
    <row r="780" spans="1:52" ht="15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</row>
    <row r="781" spans="1:52" ht="15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</row>
    <row r="782" spans="1:52" ht="15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</row>
    <row r="783" spans="1:52" ht="15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</row>
    <row r="784" spans="1:52" ht="15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</row>
    <row r="785" spans="1:52" ht="15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</row>
    <row r="786" spans="1:52" ht="15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</row>
    <row r="787" spans="1:52" ht="15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</row>
    <row r="788" spans="1:52" ht="15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</row>
    <row r="789" spans="1:52" ht="15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</row>
    <row r="790" spans="1:52" ht="15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</row>
    <row r="791" spans="1:52" ht="15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</row>
    <row r="792" spans="1:52" ht="15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</row>
    <row r="793" spans="1:52" ht="15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</row>
    <row r="794" spans="1:52" ht="15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</row>
    <row r="795" spans="1:52" ht="15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</row>
    <row r="796" spans="1:52" ht="15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</row>
    <row r="797" spans="1:52" ht="15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</row>
    <row r="798" spans="1:52" ht="15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</row>
    <row r="799" spans="1:52" ht="15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</row>
    <row r="800" spans="1:52" ht="15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</row>
    <row r="801" spans="1:52" ht="15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</row>
    <row r="802" spans="1:52" ht="15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</row>
    <row r="803" spans="1:52" ht="15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</row>
    <row r="804" spans="1:52" ht="15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</row>
    <row r="805" spans="1:52" ht="15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</row>
    <row r="806" spans="1:52" ht="15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</row>
    <row r="807" spans="1:52" ht="15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</row>
    <row r="808" spans="1:52" ht="15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</row>
    <row r="809" spans="1:52" ht="15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</row>
    <row r="810" spans="1:52" ht="15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</row>
    <row r="811" spans="1:52" ht="15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</row>
    <row r="812" spans="1:52" ht="15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</row>
    <row r="813" spans="1:52" ht="15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</row>
    <row r="814" spans="1:52" ht="15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</row>
    <row r="815" spans="1:52" ht="15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</row>
    <row r="816" spans="1:52" ht="15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</row>
    <row r="817" spans="1:52" ht="15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</row>
    <row r="818" spans="1:52" ht="15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</row>
    <row r="819" spans="1:52" ht="15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</row>
    <row r="820" spans="1:52" ht="15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</row>
    <row r="821" spans="1:52" ht="15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</row>
    <row r="822" spans="1:52" ht="15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</row>
    <row r="823" spans="1:52" ht="15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</row>
    <row r="824" spans="1:52" ht="15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</row>
    <row r="825" spans="1:52" ht="15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</row>
    <row r="826" spans="1:52" ht="15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</row>
    <row r="827" spans="1:52" ht="15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</row>
    <row r="828" spans="1:52" ht="15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</row>
    <row r="829" spans="1:52" ht="15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</row>
    <row r="830" spans="1:52" ht="15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</row>
    <row r="831" spans="1:52" ht="15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</row>
    <row r="832" spans="1:52" ht="15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</row>
    <row r="833" spans="1:52" ht="15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</row>
    <row r="834" spans="1:52" ht="15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</row>
    <row r="835" spans="1:52" ht="15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</row>
    <row r="836" spans="1:52" ht="15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</row>
    <row r="837" spans="1:52" ht="15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</row>
    <row r="838" spans="1:52" ht="15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</row>
    <row r="839" spans="1:52" ht="15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</row>
    <row r="840" spans="1:52" ht="15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</row>
    <row r="841" spans="1:52" ht="15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</row>
    <row r="842" spans="1:52" ht="15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</row>
    <row r="843" spans="1:52" ht="15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</row>
    <row r="844" spans="1:52" ht="15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</row>
    <row r="845" spans="1:52" ht="15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</row>
    <row r="846" spans="1:52" ht="15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</row>
    <row r="847" spans="1:52" ht="15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</row>
    <row r="848" spans="1:52" ht="15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</row>
    <row r="849" spans="1:52" ht="15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</row>
    <row r="850" spans="1:52" ht="15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</row>
    <row r="851" spans="1:52" ht="15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</row>
    <row r="852" spans="1:52" ht="15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</row>
    <row r="853" spans="1:52" ht="15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</row>
    <row r="854" spans="1:52" ht="15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</row>
    <row r="855" spans="1:52" ht="15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</row>
    <row r="856" spans="1:52" ht="15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</row>
    <row r="857" spans="1:52" ht="15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</row>
    <row r="858" spans="1:52" ht="15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</row>
    <row r="859" spans="1:52" ht="15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</row>
    <row r="860" spans="1:52" ht="15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</row>
    <row r="861" spans="1:52" ht="15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</row>
    <row r="862" spans="1:52" ht="15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</row>
    <row r="863" spans="1:52" ht="15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</row>
    <row r="864" spans="1:52" ht="15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</row>
    <row r="865" spans="1:52" ht="15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</row>
    <row r="866" spans="1:52" ht="15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</row>
    <row r="867" spans="1:52" ht="15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</row>
    <row r="868" spans="1:52" ht="15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</row>
    <row r="869" spans="1:52" ht="15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</row>
    <row r="870" spans="1:52" ht="15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</row>
    <row r="871" spans="1:52" ht="15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</row>
    <row r="872" spans="1:52" ht="15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</row>
    <row r="873" spans="1:52" ht="15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</row>
    <row r="874" spans="1:52" ht="15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</row>
    <row r="875" spans="1:52" ht="15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</row>
    <row r="876" spans="1:52" ht="15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</row>
    <row r="877" spans="1:52" ht="15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</row>
    <row r="878" spans="1:52" ht="15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</row>
    <row r="879" spans="1:52" ht="15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</row>
    <row r="880" spans="1:52" ht="15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</row>
    <row r="881" spans="1:52" ht="15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</row>
    <row r="882" spans="1:52" ht="15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</row>
    <row r="883" spans="1:52" ht="15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</row>
    <row r="884" spans="1:52" ht="15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</row>
    <row r="885" spans="1:52" ht="15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</row>
    <row r="886" spans="1:52" ht="15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</row>
    <row r="887" spans="1:52" ht="15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</row>
    <row r="888" spans="1:52" ht="15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</row>
    <row r="889" spans="1:52" ht="15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</row>
    <row r="890" spans="1:52" ht="15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</row>
    <row r="891" spans="1:52" ht="15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</row>
    <row r="892" spans="1:52" ht="15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</row>
    <row r="893" spans="1:52" ht="15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</row>
    <row r="894" spans="1:52" ht="15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</row>
    <row r="895" spans="1:52" ht="15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</row>
    <row r="896" spans="1:52" ht="15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</row>
    <row r="897" spans="1:52" ht="15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</row>
    <row r="898" spans="1:52" ht="15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</row>
    <row r="899" spans="1:52" ht="15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</row>
    <row r="900" spans="1:52" ht="15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</row>
    <row r="901" spans="1:52" ht="15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</row>
    <row r="902" spans="1:52" ht="15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</row>
    <row r="903" spans="1:52" ht="15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</row>
    <row r="904" spans="1:52" ht="15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</row>
    <row r="905" spans="1:52" ht="15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</row>
    <row r="906" spans="1:52" ht="15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</row>
    <row r="907" spans="1:52" ht="15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</row>
    <row r="908" spans="1:52" ht="15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</row>
    <row r="909" spans="1:52" ht="15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</row>
    <row r="910" spans="1:52" ht="15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</row>
    <row r="911" spans="1:52" ht="15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</row>
    <row r="912" spans="1:52" ht="15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</row>
    <row r="913" spans="1:52" ht="15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</row>
    <row r="914" spans="1:52" ht="15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</row>
    <row r="915" spans="1:52" ht="15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</row>
    <row r="916" spans="1:52" ht="15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</row>
    <row r="917" spans="1:52" ht="15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</row>
    <row r="918" spans="1:52" ht="15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</row>
    <row r="919" spans="1:52" ht="15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</row>
    <row r="920" spans="1:52" ht="15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</row>
    <row r="921" spans="1:52" ht="15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</row>
    <row r="922" spans="1:52" ht="15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</row>
    <row r="923" spans="1:52" ht="15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</row>
    <row r="924" spans="1:52" ht="15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</row>
    <row r="925" spans="1:52" ht="15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</row>
    <row r="926" spans="1:52" ht="15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</row>
    <row r="927" spans="1:52" ht="15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</row>
    <row r="928" spans="1:52" ht="15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</row>
    <row r="929" spans="1:52" ht="15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</row>
    <row r="930" spans="1:52" ht="15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</row>
    <row r="931" spans="1:52" ht="15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</row>
    <row r="932" spans="1:52" ht="15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</row>
    <row r="933" spans="1:52" ht="15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</row>
    <row r="934" spans="1:52" ht="15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</row>
    <row r="935" spans="1:52" ht="15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</row>
    <row r="936" spans="1:52" ht="15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</row>
    <row r="937" spans="1:52" ht="15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</row>
    <row r="938" spans="1:52" ht="15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</row>
    <row r="939" spans="1:52" ht="15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</row>
    <row r="940" spans="1:52" ht="15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</row>
    <row r="941" spans="1:52" ht="15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</row>
    <row r="942" spans="1:52" ht="15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</row>
    <row r="943" spans="1:52" ht="15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</row>
    <row r="944" spans="1:52" ht="15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</row>
    <row r="945" spans="1:52" ht="15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</row>
    <row r="946" spans="1:52" ht="15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</row>
    <row r="947" spans="1:52" ht="15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</row>
    <row r="948" spans="1:52" ht="15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</row>
    <row r="949" spans="1:52" ht="15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</row>
    <row r="950" spans="1:52" ht="15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</row>
    <row r="951" spans="1:52" ht="15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</row>
    <row r="952" spans="1:52" ht="15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</row>
    <row r="953" spans="1:52" ht="15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</row>
    <row r="954" spans="1:52" ht="15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</row>
    <row r="955" spans="1:52" ht="15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</row>
    <row r="956" spans="1:52" ht="15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</row>
    <row r="957" spans="1:52" ht="15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</row>
    <row r="958" spans="1:52" ht="15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</row>
    <row r="959" spans="1:52" ht="15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</row>
    <row r="960" spans="1:52" ht="15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</row>
    <row r="961" spans="1:52" ht="15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</row>
    <row r="962" spans="1:52" ht="15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</row>
    <row r="963" spans="1:52" ht="15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</row>
    <row r="964" spans="1:52" ht="15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</row>
    <row r="965" spans="1:52" ht="15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</row>
    <row r="966" spans="1:52" ht="15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</row>
    <row r="967" spans="1:52" ht="15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</row>
    <row r="968" spans="1:52" ht="15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</row>
    <row r="969" spans="1:52" ht="15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</row>
    <row r="970" spans="1:52" ht="15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</row>
    <row r="971" spans="1:52" ht="15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</row>
    <row r="972" spans="1:52" ht="15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</row>
    <row r="973" spans="1:52" ht="15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</row>
    <row r="974" spans="1:52" ht="15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</row>
    <row r="975" spans="1:52" ht="15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</row>
    <row r="976" spans="1:52" ht="15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</row>
    <row r="977" spans="1:52" ht="15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</row>
    <row r="978" spans="1:52" ht="15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</row>
    <row r="979" spans="1:52" ht="15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</row>
    <row r="980" spans="1:52" ht="15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</row>
    <row r="981" spans="1:52" ht="15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</row>
    <row r="982" spans="1:52" ht="15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</row>
    <row r="983" spans="1:52" ht="15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</row>
    <row r="984" spans="1:52" ht="15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</row>
    <row r="985" spans="1:52" ht="15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</row>
    <row r="986" spans="1:52" ht="15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</row>
    <row r="987" spans="1:52" ht="15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</row>
    <row r="988" spans="1:52" ht="15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</row>
    <row r="989" spans="1:52" ht="15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</row>
    <row r="990" spans="1:52" ht="15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</row>
    <row r="991" spans="1:52" ht="15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</row>
    <row r="992" spans="1:52" ht="15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</row>
    <row r="993" spans="1:52" ht="15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</row>
    <row r="994" spans="1:52" ht="15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</row>
    <row r="995" spans="1:52" ht="15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</row>
    <row r="996" spans="1:52" ht="15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</row>
    <row r="997" spans="1:52" ht="15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</row>
    <row r="998" spans="1:52" ht="15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</row>
    <row r="999" spans="1:52" ht="15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</row>
    <row r="1000" spans="1:52" ht="15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</row>
    <row r="1001" spans="1:52" ht="15.75" customHeight="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B4:AE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2025-10-16T02:59:09Z</cp:lastPrinted>
  <dcterms:created xsi:type="dcterms:W3CDTF">2025-02-06T07:08:16Z</dcterms:created>
  <dcterms:modified xsi:type="dcterms:W3CDTF">2025-10-16T03:00:24Z</dcterms:modified>
</cp:coreProperties>
</file>